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mc:AlternateContent xmlns:mc="http://schemas.openxmlformats.org/markup-compatibility/2006">
    <mc:Choice Requires="x15">
      <x15ac:absPath xmlns:x15ac="http://schemas.microsoft.com/office/spreadsheetml/2010/11/ac" url="/Users/royballam/Desktop/ROY - Projects/BNF ASET Oak/4. 2026 UPDATES/"/>
    </mc:Choice>
  </mc:AlternateContent>
  <xr:revisionPtr revIDLastSave="0" documentId="13_ncr:1_{5AFB78EF-BA03-8C45-BF45-1AEB0613CD7A}" xr6:coauthVersionLast="47" xr6:coauthVersionMax="47" xr10:uidLastSave="{00000000-0000-0000-0000-000000000000}"/>
  <bookViews>
    <workbookView xWindow="1520" yWindow="700" windowWidth="27580" windowHeight="21220" xr2:uid="{00000000-000D-0000-FFFF-FFFF00000000}"/>
  </bookViews>
  <sheets>
    <sheet name="Rate your competence" sheetId="1" r:id="rId1"/>
    <sheet name="Feedback - need to hide"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C11" i="1"/>
  <c r="C17" i="1"/>
  <c r="C16" i="1"/>
  <c r="C15" i="1"/>
  <c r="C14" i="1"/>
  <c r="C13" i="1"/>
  <c r="C12" i="1"/>
</calcChain>
</file>

<file path=xl/sharedStrings.xml><?xml version="1.0" encoding="utf-8"?>
<sst xmlns="http://schemas.openxmlformats.org/spreadsheetml/2006/main" count="221" uniqueCount="102">
  <si>
    <t>Oak - Food curriulum to classroom</t>
  </si>
  <si>
    <t>Your name:</t>
  </si>
  <si>
    <t>&lt;type here&gt;</t>
  </si>
  <si>
    <t>Training area</t>
  </si>
  <si>
    <t>Rate (0 to 5)</t>
  </si>
  <si>
    <t>1 – Emerging awareness</t>
  </si>
  <si>
    <t>Ratings explained</t>
  </si>
  <si>
    <t>Rating</t>
  </si>
  <si>
    <t>Descriptor</t>
  </si>
  <si>
    <t>Supportive Guidance</t>
  </si>
  <si>
    <t>0 – Not yet started</t>
  </si>
  <si>
    <t>I have not yet engaged with this area.</t>
  </si>
  <si>
    <t>This may be a new focus for you. Professional learning here could open exciting opportunities.</t>
  </si>
  <si>
    <t>I have a basic awareness but little experience.</t>
  </si>
  <si>
    <t>You may need initial support, examples, or guided practice.</t>
  </si>
  <si>
    <t>2 – Early development</t>
  </si>
  <si>
    <t>I have tried this and can apply it in limited situations.</t>
  </si>
  <si>
    <t>You’re building confidence. Targeted CPD can help strengthen and extend skills.</t>
  </si>
  <si>
    <t>3 – Established practice</t>
  </si>
  <si>
    <t>I can apply this in most situations with some support if needed.</t>
  </si>
  <si>
    <t>You are becoming consistent. Refinement CPD could help you apply it more flexibly.</t>
  </si>
  <si>
    <t>4 – Confident and consistent</t>
  </si>
  <si>
    <t>I apply this effectively and adapt it to different contexts.</t>
  </si>
  <si>
    <t>You’re a strong practitioner here. CPD could focus on deepening impact or supporting peers.</t>
  </si>
  <si>
    <t>5 – Expert / role model</t>
  </si>
  <si>
    <t>I consistently model excellent practice and support others to develop in this area.</t>
  </si>
  <si>
    <t>You could share your expertise and lead CPD in this area.</t>
  </si>
  <si>
    <t>Suggested CPD</t>
  </si>
  <si>
    <t>Competence</t>
  </si>
  <si>
    <t>CPD Guidance</t>
  </si>
  <si>
    <t>Understanding the Oak Food Curriculum</t>
  </si>
  <si>
    <t>N/A</t>
  </si>
  <si>
    <t>You've indicated N/A at this present time. If your situation changes, please revisit this planner.</t>
  </si>
  <si>
    <t>Curriculum Planning and Adaptation</t>
  </si>
  <si>
    <t>Primary Food Teaching</t>
  </si>
  <si>
    <t>Secondary Food Teaching</t>
  </si>
  <si>
    <t>Lesson Implementation</t>
  </si>
  <si>
    <t>Designing a Modern Food Curriculum</t>
  </si>
  <si>
    <t>Inclusive Food Education</t>
  </si>
  <si>
    <t>Promoting Independent and Active Learning</t>
  </si>
  <si>
    <r>
      <rPr>
        <b/>
        <sz val="14"/>
        <color theme="1"/>
        <rFont val="Arial"/>
        <family val="2"/>
      </rPr>
      <t>7. Inclusive Food Education</t>
    </r>
    <r>
      <rPr>
        <sz val="14"/>
        <color theme="1"/>
        <rFont val="Arial"/>
        <family val="2"/>
      </rPr>
      <t xml:space="preserve"> – Skills in adapting lessons for pupils with additional needs and ensuring accessibility for diverse learners.</t>
    </r>
  </si>
  <si>
    <r>
      <rPr>
        <b/>
        <sz val="14"/>
        <color theme="1"/>
        <rFont val="Arial"/>
        <family val="2"/>
      </rPr>
      <t>8. Promoting Independent and Active Learning</t>
    </r>
    <r>
      <rPr>
        <sz val="14"/>
        <color theme="1"/>
        <rFont val="Arial"/>
        <family val="2"/>
      </rPr>
      <t xml:space="preserve"> – Ability to use Oak resources to empower pupils in self-study and active learning.</t>
    </r>
  </si>
  <si>
    <r>
      <rPr>
        <b/>
        <sz val="14"/>
        <color theme="1"/>
        <rFont val="Arial"/>
        <family val="2"/>
      </rPr>
      <t>6. Designing a Modern Food Curriculum</t>
    </r>
    <r>
      <rPr>
        <sz val="14"/>
        <color theme="1"/>
        <rFont val="Arial"/>
        <family val="2"/>
      </rPr>
      <t xml:space="preserve"> – Competence in aligning Oak with modern food education priorities and recipes.</t>
    </r>
  </si>
  <si>
    <r>
      <rPr>
        <b/>
        <sz val="14"/>
        <color theme="1"/>
        <rFont val="Arial"/>
        <family val="2"/>
      </rPr>
      <t>5. Lesson Implementation</t>
    </r>
    <r>
      <rPr>
        <sz val="14"/>
        <color theme="1"/>
        <rFont val="Arial"/>
        <family val="2"/>
      </rPr>
      <t xml:space="preserve"> – Practical ability to integrate Oak lessons into everyday teaching effectively.</t>
    </r>
  </si>
  <si>
    <r>
      <rPr>
        <b/>
        <sz val="14"/>
        <color theme="1"/>
        <rFont val="Arial"/>
        <family val="2"/>
      </rPr>
      <t>3. Primary Food Teaching</t>
    </r>
    <r>
      <rPr>
        <sz val="14"/>
        <color theme="1"/>
        <rFont val="Arial"/>
        <family val="2"/>
      </rPr>
      <t xml:space="preserve"> – Skills in delivering primary food education using Oak’s structure and lesson materials.</t>
    </r>
  </si>
  <si>
    <r>
      <rPr>
        <b/>
        <sz val="14"/>
        <color theme="1"/>
        <rFont val="Arial"/>
        <family val="2"/>
      </rPr>
      <t>2. Curriculum Planning and Adaptation</t>
    </r>
    <r>
      <rPr>
        <sz val="14"/>
        <color theme="1"/>
        <rFont val="Arial"/>
        <family val="2"/>
      </rPr>
      <t xml:space="preserve"> – Ability to plan CPD pathways and adapt curriculum resources to school context.</t>
    </r>
  </si>
  <si>
    <r>
      <rPr>
        <b/>
        <sz val="14"/>
        <color theme="1"/>
        <rFont val="Arial"/>
        <family val="2"/>
      </rPr>
      <t>1. Understanding the Oak Food Curriculum</t>
    </r>
    <r>
      <rPr>
        <sz val="14"/>
        <color theme="1"/>
        <rFont val="Arial"/>
        <family val="2"/>
      </rPr>
      <t xml:space="preserve"> – Knowledge of the curriculum’s purpose, structure, and key principles (knowledge-rich, sequenced, coherent, accessible, diverse, evidence-informed).</t>
    </r>
  </si>
  <si>
    <r>
      <rPr>
        <b/>
        <sz val="14"/>
        <color theme="1"/>
        <rFont val="Arial"/>
        <family val="2"/>
      </rPr>
      <t>4. Secondary Food Teachin</t>
    </r>
    <r>
      <rPr>
        <sz val="14"/>
        <color theme="1"/>
        <rFont val="Arial"/>
        <family val="2"/>
      </rPr>
      <t>g – Skills in delivering secondary food education using Oak’s structure and lesson materials.</t>
    </r>
  </si>
  <si>
    <t xml:space="preserve">https://www.foodafactoflife.org.uk/professional-development/oak-food-curriculum-to-classroom/  </t>
  </si>
  <si>
    <t>1. Rate your competence for each 'Training area' below. Under 'Rate (0 to 5), use the dropdown to selct your rating - 0 to 5 (only you will see the rating). An explantion for ratings can be found below.</t>
  </si>
  <si>
    <t>Instructions</t>
  </si>
  <si>
    <t>2. Your personalised CPD plan with appear to the right. Click the link and book your courses.</t>
  </si>
  <si>
    <t>Start with the 'Getting started with Oak' video presentation for an introduction to Oak’s curriculum principles, then look at the 'Inside the curriculum' presentation to explore the curriculum structure, aims, and lesson resources. This will enable you to engage.</t>
  </si>
  <si>
    <t>If you have a basic awareness, but little experience, the 'Getting started with Oak' and 'Inside the curriculum' presentations will provide practical demonstrations, examples, and deeper understanding of Oak’s food curriculum. If you teach primary, view the 'Primary food teaching made easy with Oak' presentation, and if secondary, look at the 'Bringing Oak to life in secondary food lesson' presentation).</t>
  </si>
  <si>
    <t>Start with the 'Getting started with Oak' and 'Inside the curriculum' presentations to build confidence in curriculum implementation and adapt lessons effectively, especially if you have started to look at Oak food lessons. If you teach primary, view the 'Primary food teaching made easy with Oak' presentations, and if secondary, look at the 'Bringing Oak to life in secondary food lessons' presentation.</t>
  </si>
  <si>
    <t>View the 'Inside the curriculum' presentation to refine curriculum mapping and embed principles across your planning, as you may have already looked at the new resources. If you teach primary, view the 'Primary food teaching made easy with Oak' presentation, and if secondary, access the 'Bringing Oak to life in secondary food lessons' presentation.</t>
  </si>
  <si>
    <t>Access the 'Inside the curriculum' presentations to explore more advance curriculum applications and share practice, helping you to adapt to different contexts. If you teach primary, view the 'Primary food teaching made easy with Oak' or 'Making Oak work in primary' presentations, and if secondary, look at the 'Bringing Oak to life in secondary food lessons' or 'Making Oak work in secondary' presentations.</t>
  </si>
  <si>
    <t>Lead with elements from the 'Getting started with Oak' presentations for training within your school or Trust, and use the 'Inside the curriculum' to mentor colleagues, modelling excellent practice and supporting others. If you teach primary, view the 'Making Oak work in primary' presentation, and if secondary look at the 'Making Oak work in secondary' presentation.</t>
  </si>
  <si>
    <t>Watch the 'Map your own path' presentation to help plan your CPD, and know what works best for you, and the 'Inside the curriculum' presentation to unpack the Oak curriculum in more depth. If you teach primary, view the 'Primary food teaching made easy with Oak' presentation, and if secondary, look at the 'Bringing Oak to life in secondary food lessons' presentation.</t>
  </si>
  <si>
    <t>Watch the 'Map your own path' presentation to help plan your CPD, and know what works best for you, and then 'Inside the curriculum' presentation to unpack the Oak curriculum in more depth. If you teach primary, view the 'Primary food teaching made easy with Oak' presentation, and if secondary, watch the 'Bringing Oak to life in secondary food lessons' presentation.</t>
  </si>
  <si>
    <t>Watch the 'Map your own path)' presentation to help plan your CPD and resource needs, then review the 'Inside the curriculum' and 'Designing a modern food curriculum' presentations to strengthen planning skills and adapt resources to your school context. If you teach primary, view the 'Primary food teaching made easy with Oak' presentation, and if secondary, look at the 'Bringing Oak to life in secondary food lessons' presentation.</t>
  </si>
  <si>
    <t>Watch the 'Map your own path' presentation to help fine tune your food CPD needs. The 'Inside the curriculum' and 'Designing a modern food curriculum' presentations will support refinement and modernisation of your curriculum. If you teach primary, view the 'Primary food teaching made easy with Oak' or 'Making Oak work in primary' presentations, and if secondary, look at the 'Bringing Oak to life in secondary food lessons' or 'Making Oak work in secondary' presentations.</t>
  </si>
  <si>
    <t>Watch the 'Map your own path' presentation to help plan your food CPD using the interactive tools available, as well as lead departmental CPD. Use the 'Inside the curriculum' and 'Designing a modern food curriculum' presentations to deepen strategic planning.  If you teach primary, view the 'Primary food teaching made easy with Oak' or 'Making Oak work in primary' presentation, and if secondary, look at the 'Bringing Oak to life in secondary food lessons' or 'Making Oak work in secondary) presentation.</t>
  </si>
  <si>
    <t>Watch the 'Map your own path' to help others plan their food CPD using the interactive tools available. Lead curriculum design workshops in your school or Trust using strategies from the 'Inside the curriculum' and 'Designing a modern food curriculum' presentations. For further training in primary use, view the 'Primary food teaching made easy with Oak' or 'Making Oak work in primary' presentation, and if secondary, look at the 'Bringing Oak to life in secondary food lessons' or 'Making Oak work in secondary' presentation.</t>
  </si>
  <si>
    <t>Start with the 'Getting started with Oak' presentation for an overview of Oak, as you have not engaged in this area yet. Then complete the 'Primary food teaching made easy with Oak' presentation to explore the KS1 and KS2 curriculum in more detail.</t>
  </si>
  <si>
    <t>View the 'Primary food teaching made easy with Oak' presentation which will help you explore Oak lesson content for KS1 and KS2, discovering the range of free resources available. If you need to know more about the Oak approach, look at the 'Inside the curriculum' presentation. For support for pupils with additional needs, review the 'Inclusive food education' presentation.</t>
  </si>
  <si>
    <t>Go through the 'Primary food teaching made easy with Oak' presentation to explore the Oak primary resources in more depth, helping to build confidence and adapt lessons for diverse learners. Then use the 'Making Oak work in primary' presentation which provides a more detailed exploration of Oak primary resources, helping to consider the practicalities of food work in the primary school setting. For support for pupils with additional needs, review the 'Inclusive food education' presentation.</t>
  </si>
  <si>
    <t>Watch the 'Primary food teaching made easy with Oak' and 'Making Oak work in primary' presentations to refine teaching techniques at KS1-2, as well as better understand the food teaching possibilities in primary schools. For support for pupils with additional needs, review the 'Inclusive food education' presentation.</t>
  </si>
  <si>
    <t>Review the 'Making Oak work in primary' presentation to help to deepen your understanding and management of food in primary schools, helping you to share approaches with colleagues. The 'Primary food teaching made easy with Oak' presentation may be useful, in helping to provide an overview and set the scene. For support for pupils with additional needs, review the 'Inclusive food education' presentation.</t>
  </si>
  <si>
    <t>Lead CPD in your school or Trust using examples from the 'Primary food teaching made easy with Oak', 'Making Oak work in primary' and 'Inclusive food education' presentations, helping to showcase good practice in teaching food in primary school settings.</t>
  </si>
  <si>
    <t>Start with the 'Getting started with Oak' presentation for an overview of Oak, as you have not engaged in this area yet. Then watch the 'Bringing Oak to life in secondary food lessons' presentation to explore the KS3 curriculum in more detail.</t>
  </si>
  <si>
    <t>Watching the 'Bringing Oak to life in secondary food lessons' presentation will help you explore Oak lesson content for KS3, discovering the range of free resources available. If you need to know more about the Oak approach, review the 'Inside the curriculum' presentation. For support for pupils with additional needs, review the 'Inclusive food education' presentation.</t>
  </si>
  <si>
    <t>Review the 'Bringing Oak to life in secondary food lessons' presentation to explore the Oak secondary resources in more depth, helping to build confidence and adapt lessons for diverse learners. The 'Making Oak work in secondary' presentation provides a more detailed exploration of Oak at KS3, helping to consider the practicalities of food work. For support for pupils with additional needs, review the 'Inclusive food education' presentation.</t>
  </si>
  <si>
    <t>Review the 'Bringing Oak to life in secondary food lessons' and 'Making Oak work in secondary' presentations to better understand the Oak offer at KS3, as well as explore the pragmatic approaches to food teaching and how Oak resources can support. For support for pupils with additional needs, review the 'Inclusive food education' presentation.</t>
  </si>
  <si>
    <t>Watching the 'Making Oak work in secondary' presentation will help to deepen your understanding and management of food in secondary schools, helping you to share approaches with colleagues. The 'Bringing Oak to life in secondary food lessons' presentation may be useful in helping to provide an overview and set the scene. For support for pupils with additional needs, review the 'Inclusive food education' presentation.</t>
  </si>
  <si>
    <t>Lead CPD in your school or Trust using examples from the 'Bringing Oak to life in secondary food lessons', 'Making Oak work in secondary' and  'Inclusive food education' presentations, helping to showcase good practice and mentor colleagues.</t>
  </si>
  <si>
    <t>Review the 'Inside the curriculum' presentation to learn more about the Oak approach and lessons, then use either the 'Making Oak work in primary' or 'Making Oak work in secondary' presentation for practical delivery skills.</t>
  </si>
  <si>
    <t>Use the 'Inside the curriculum' presentation to help unpack the Oak approach and explore how this could be useful in your school, then use either the 'Making Oak work in primary' or 'Making Oak work in secondary' presentation for practical guidance and delivery approaches.</t>
  </si>
  <si>
    <t>Watch the 'Inside the curriculum' presentation to help unpack the Oak approach and explore how this could be useful in your school, then view either the 'Making Oak work in primary' or 'Making Oak work in secondary' presentation to build confidence and refine delivery.</t>
  </si>
  <si>
    <t>Explore the 'Making Oak work in primary' or 'Making Oak work in secondary' presentation to review how the Oak approach can be implemented in your school. Use these courses to strengthen adaptive teaching. Be mindful of the 'Inclusive food education' and 'Empowering pupils: Using Oak for independent and home learning' presentation approaches.</t>
  </si>
  <si>
    <t>Explore the 'Making Oak work in primary' or 'Making Oak work in secondary' presentation to review how the Oak approach can be implemented in your school. Use these courses to deepen your impact and peer-share strategies. Ensure learning from the 'Inclusive food education' and 'Empowering pupils: Using Oak for independent and home learning' presentations approaches are considered.</t>
  </si>
  <si>
    <t>Using the 'Making Oak work in primary' or 'Making Oak work in secondary' presentation as a background, record exemplar lessons and contribute to CPD resources and sessions with colleagues. Ensure learning from the 'Inclusive food education' and 'Empowering pupils: Using Oak for independent and home learning' presentation approaches are discussed.</t>
  </si>
  <si>
    <t>Review the 'Designing a modern food curriculum with Oak as your foundation' presentation to explore recipe diversity, social context, and curriculum progression.</t>
  </si>
  <si>
    <t>Use the 'Designing a modern food curriculum with Oak as your foundation' presentation to help plan a modern and inclusive curriculum, reviewing subject content, recipe diversity and progression.</t>
  </si>
  <si>
    <t>Apply the strategies from the 'Designing a modern food curriculum with Oak as your foundation' presentation to audit and enhance your schemes of work. For additional support, review the 'Making Oak work in primary' or 'Making Oak work in secondary' presentations for practical approaches and pragmatic solutions.</t>
  </si>
  <si>
    <t>Use the 'Designing a modern food curriculum with Oak as your foundation' presentation to refine long-term curriculum plans, using elements of 'Making Oak work in primary' or 'Making Oak work in secondary' presentations. For more detail on inclusivity, review the 'Inclusive food education' presentation.</t>
  </si>
  <si>
    <t>Using the 'Designing a modern food curriculum with Oak as your foundation' presentation as a starting point, work with colleagues to review what you offer and update your curriculum plans and goals. Elements from either the 'Making Oak work in primary' or 'Making Oak work in secondary' presentations can be used to support, reviewing challenges to working with food, and devising pragmatic solutions.</t>
  </si>
  <si>
    <t>Based on the 'Designing a modern food curriculum with Oak as your foundation' and 'Supporting pupils with additional needs' presentations, share case studies of approaches with colleagues, and others at network meetings.</t>
  </si>
  <si>
    <t>Review the 'Inclusive food education' presentation to learn about adaptations for pupils with additional needs and ensuring accessibility for diverse learners.</t>
  </si>
  <si>
    <t>Use the 'Inclusive food education' presentation to build inclusive lesson approaches, focusing on how the Oak lessons can support learning. For independent learning support, review the 'Empowering pupils: Using Oak for independent and home learning' presentation.</t>
  </si>
  <si>
    <t>Apply the approaches outlined in the 'Inclusive food education' presentation, focusing on adaptations to improve accessibility. Learning from the 'Making Oak work in primary' or 'Making Oak work in secondary' presentations can support this work. For independent learning support, review the 'Empowering pupils: Using Oak for independent and home learning'.</t>
  </si>
  <si>
    <t>Use the strategies outlined in the 'Inclusive food education' presentation to strengthen inclusion across your curriculum. Learning from the 'Making Oak work in primary' and 'Making Oak work in secondary' presentations can support this work, as well as 'Designing a modern food curriculum with Oak as your foundation' around the design of your curriculum, and the 'Empowering pupils: Using Oak for independent and home learning) for independent learning' presentations.</t>
  </si>
  <si>
    <t>Use the 'Inclusive food education' presentation to lead inclusive lesson planning in your school. Implement learning from the 'Making Oak work in primary' or 'Making Oak work in secondary' presentations and reflect on the recommendations from the 'Designing a moidern food curriculum' and 'Empowering pupils: Using Oak for independent and home learning) for independent learning' presentations.</t>
  </si>
  <si>
    <t>Deliver CPD around supporting pupils with additional needs using examples from the 'Inclusive food education' and 'Empowering pupils: Using Oak for independent and home learning' presentations, ensuring accessibility for diverse learners.</t>
  </si>
  <si>
    <t>Review the 'Empowering pupils: Using Oak for independent and home learning' presentation to understand how to embed the Oak self-study resources in your planning and teaching.</t>
  </si>
  <si>
    <t>Watch the 'Empowering pupils: Using Oak for independent and home learning' to introduce pupil-led tasks using the Oak resources in your lessons. Be mindful of learning approaches in 'Making Oak work in primary', 'Making Oak work in secondary', and 'Inclusive food education' presentations.</t>
  </si>
  <si>
    <t>Apply the strategies from the 'Empowering pupils: Using Oak for independent and home learning' presentation to build independent learning skills, focusing on the use of Oak resources. Look at the opportunities highlighted the 'Making Oak work in primary', 'Making Oak work in secondary', and 'Inclusive food education' presentations.</t>
  </si>
  <si>
    <t>Use the 'Empowering pupils: Using Oak for independent and home learning' presentation to refine and embed independent and home learning approaches. Ensure that these link to the strategies outlined in the 'Making Oak work in primary', 'Making Oak work in secondary', and 'Inclusive food education' presentations.</t>
  </si>
  <si>
    <t>Use the 'Empowering pupils: Using Oak for independent and home learning' presentation to deepen pupil autonomy and share approaches using Oak resources in your lessons with colleagues. Self-reflect on the 'Making Oak work in primary', 'Making Oak work in secondary', and 'Inclusive food education' presentations.</t>
  </si>
  <si>
    <t>Share the independent learning approaches from the 'Empowering pupils: Using Oak for independent and home learning' presentation with colleagues via a CPD session, ensuring consistency of approach.</t>
  </si>
  <si>
    <t xml:space="preserve">To view all presentations (videos and downloads) go to: </t>
  </si>
  <si>
    <t>© British Nutrition Foundation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</si>
</sst>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Aptos Narrow"/>
      <family val="2"/>
      <scheme val="minor"/>
    </font>
    <font>
      <sz val="12"/>
      <color theme="1"/>
      <name val="Arial"/>
      <family val="2"/>
    </font>
    <font>
      <b/>
      <sz val="12"/>
      <color theme="1"/>
      <name val="Arial"/>
      <family val="2"/>
    </font>
    <font>
      <b/>
      <sz val="14"/>
      <color theme="1"/>
      <name val="Arial"/>
      <family val="2"/>
    </font>
    <font>
      <sz val="14"/>
      <color theme="1"/>
      <name val="Arial"/>
      <family val="2"/>
    </font>
    <font>
      <i/>
      <sz val="14"/>
      <color theme="1"/>
      <name val="Arial"/>
      <family val="2"/>
    </font>
    <font>
      <sz val="10"/>
      <color theme="1"/>
      <name val="Arial"/>
      <family val="2"/>
    </font>
    <font>
      <sz val="14"/>
      <color rgb="FFFF0000"/>
      <name val="Arial"/>
      <family val="2"/>
    </font>
    <font>
      <u/>
      <sz val="12"/>
      <color theme="10"/>
      <name val="Aptos Narrow"/>
      <family val="2"/>
      <scheme val="minor"/>
    </font>
    <font>
      <b/>
      <u/>
      <sz val="14"/>
      <color theme="10"/>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rgb="FFBCDA72"/>
        <bgColor indexed="64"/>
      </patternFill>
    </fill>
    <fill>
      <patternFill patternType="solid">
        <fgColor rgb="FFDCCD70"/>
        <bgColor indexed="64"/>
      </patternFill>
    </fill>
    <fill>
      <patternFill patternType="solid">
        <fgColor rgb="FFDABC72"/>
        <bgColor indexed="64"/>
      </patternFill>
    </fill>
    <fill>
      <patternFill patternType="solid">
        <fgColor rgb="FFDC8F70"/>
        <bgColor indexed="64"/>
      </patternFill>
    </fill>
    <fill>
      <patternFill patternType="solid">
        <fgColor rgb="FFDB7671"/>
        <bgColor indexed="64"/>
      </patternFill>
    </fill>
    <fill>
      <patternFill patternType="solid">
        <fgColor rgb="FF8ED973"/>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8" fillId="0" borderId="0" applyNumberFormat="0" applyFill="0" applyBorder="0" applyAlignment="0" applyProtection="0"/>
  </cellStyleXfs>
  <cellXfs count="27">
    <xf numFmtId="0" fontId="0" fillId="0" borderId="0" xfId="0"/>
    <xf numFmtId="0" fontId="1" fillId="0" borderId="1" xfId="0" applyFont="1" applyBorder="1" applyAlignment="1">
      <alignment horizontal="left" vertical="top"/>
    </xf>
    <xf numFmtId="0" fontId="2" fillId="0" borderId="1" xfId="0" applyFont="1" applyBorder="1" applyAlignment="1">
      <alignment horizontal="left" vertical="top" wrapText="1"/>
    </xf>
    <xf numFmtId="2" fontId="2" fillId="0" borderId="1" xfId="0" applyNumberFormat="1" applyFont="1" applyBorder="1" applyAlignment="1">
      <alignment horizontal="center" vertical="top"/>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3" fillId="0" borderId="0" xfId="0" applyFont="1" applyAlignment="1">
      <alignment vertical="top"/>
    </xf>
    <xf numFmtId="0" fontId="4" fillId="0" borderId="0" xfId="0" applyFont="1" applyAlignment="1">
      <alignment vertical="top"/>
    </xf>
    <xf numFmtId="0" fontId="3" fillId="2" borderId="1" xfId="0" applyFont="1" applyFill="1" applyBorder="1" applyAlignment="1">
      <alignment vertical="top"/>
    </xf>
    <xf numFmtId="0" fontId="6" fillId="0" borderId="0" xfId="0" applyFont="1" applyAlignment="1">
      <alignment vertical="center"/>
    </xf>
    <xf numFmtId="0" fontId="3" fillId="0" borderId="0" xfId="0" applyFont="1" applyAlignment="1">
      <alignment horizontal="center" vertical="top"/>
    </xf>
    <xf numFmtId="0" fontId="3" fillId="2" borderId="3" xfId="0" applyFont="1" applyFill="1" applyBorder="1" applyAlignment="1" applyProtection="1">
      <alignment horizontal="center" vertical="center"/>
      <protection locked="0"/>
    </xf>
    <xf numFmtId="0" fontId="7" fillId="2" borderId="0" xfId="0" applyFont="1" applyFill="1" applyAlignment="1" applyProtection="1">
      <alignment vertical="top"/>
      <protection locked="0"/>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3" xfId="0" applyFont="1" applyFill="1" applyBorder="1" applyAlignment="1" applyProtection="1">
      <alignment horizontal="center" vertical="center"/>
      <protection locked="0"/>
    </xf>
    <xf numFmtId="0" fontId="3" fillId="8" borderId="1" xfId="0" applyFont="1" applyFill="1" applyBorder="1" applyAlignment="1">
      <alignment horizontal="center" vertical="center"/>
    </xf>
    <xf numFmtId="0" fontId="5" fillId="0" borderId="1" xfId="0" applyFont="1" applyBorder="1" applyAlignment="1">
      <alignment horizontal="left" vertical="top" wrapText="1"/>
    </xf>
    <xf numFmtId="0" fontId="4" fillId="0" borderId="1" xfId="0" applyFont="1" applyBorder="1" applyAlignment="1">
      <alignment horizontal="left" vertical="top" wrapText="1"/>
    </xf>
    <xf numFmtId="0" fontId="3" fillId="0" borderId="0" xfId="0" applyFont="1" applyAlignment="1">
      <alignment horizontal="right" vertical="top"/>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3" fillId="0" borderId="7" xfId="0" applyFont="1" applyBorder="1" applyAlignment="1">
      <alignment horizontal="center" vertical="top"/>
    </xf>
    <xf numFmtId="0" fontId="9" fillId="0" borderId="0" xfId="1" applyFont="1" applyAlignment="1" applyProtection="1">
      <alignment vertical="top"/>
      <protection locked="0"/>
    </xf>
  </cellXfs>
  <cellStyles count="2">
    <cellStyle name="Hyperlink" xfId="1" builtinId="8"/>
    <cellStyle name="Normal" xfId="0" builtinId="0"/>
  </cellStyles>
  <dxfs count="8">
    <dxf>
      <font>
        <color rgb="FF9C0006"/>
      </font>
      <fill>
        <patternFill>
          <bgColor rgb="FFFFC7CE"/>
        </patternFill>
      </fill>
    </dxf>
    <dxf>
      <fill>
        <patternFill>
          <bgColor rgb="FFDB7671"/>
        </patternFill>
      </fill>
    </dxf>
    <dxf>
      <fill>
        <patternFill>
          <bgColor rgb="FFDC8F70"/>
        </patternFill>
      </fill>
    </dxf>
    <dxf>
      <fill>
        <patternFill>
          <bgColor rgb="FFDABC72"/>
        </patternFill>
      </fill>
    </dxf>
    <dxf>
      <fill>
        <patternFill>
          <bgColor rgb="FFDCCD70"/>
        </patternFill>
      </fill>
    </dxf>
    <dxf>
      <fill>
        <patternFill>
          <bgColor rgb="FFBCDA72"/>
        </patternFill>
      </fill>
    </dxf>
    <dxf>
      <fill>
        <patternFill>
          <bgColor rgb="FF8ED973"/>
        </patternFill>
      </fill>
    </dxf>
    <dxf>
      <font>
        <color rgb="FF9C0006"/>
      </font>
      <fill>
        <patternFill>
          <bgColor rgb="FFFFC7CE"/>
        </patternFill>
      </fill>
    </dxf>
  </dxfs>
  <tableStyles count="0" defaultTableStyle="TableStyleMedium2" defaultPivotStyle="PivotStyleLight16"/>
  <colors>
    <mruColors>
      <color rgb="FF8ED973"/>
      <color rgb="FFBCDA72"/>
      <color rgb="FFDCCD70"/>
      <color rgb="FFDABC72"/>
      <color rgb="FFDC8F70"/>
      <color rgb="FFDB7671"/>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152400</xdr:colOff>
      <xdr:row>0</xdr:row>
      <xdr:rowOff>0</xdr:rowOff>
    </xdr:from>
    <xdr:to>
      <xdr:col>10</xdr:col>
      <xdr:colOff>787400</xdr:colOff>
      <xdr:row>3</xdr:row>
      <xdr:rowOff>120716</xdr:rowOff>
    </xdr:to>
    <xdr:pic>
      <xdr:nvPicPr>
        <xdr:cNvPr id="3" name="Picture 2">
          <a:extLst>
            <a:ext uri="{FF2B5EF4-FFF2-40B4-BE49-F238E27FC236}">
              <a16:creationId xmlns:a16="http://schemas.microsoft.com/office/drawing/2014/main" id="{9E6734AB-B8D0-6ACB-5171-691C358562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60600" y="0"/>
          <a:ext cx="2286000" cy="806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foodafactoflife.org.uk/professional-development/oak-food-curriculum-to-classro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K31"/>
  <sheetViews>
    <sheetView tabSelected="1" workbookViewId="0">
      <selection activeCell="B19" sqref="B19"/>
    </sheetView>
  </sheetViews>
  <sheetFormatPr baseColWidth="10" defaultColWidth="10.83203125" defaultRowHeight="18" x14ac:dyDescent="0.2"/>
  <cols>
    <col min="1" max="1" width="70.6640625" style="7" customWidth="1"/>
    <col min="2" max="2" width="33.1640625" style="7" bestFit="1" customWidth="1"/>
    <col min="3" max="3" width="36.33203125" style="7" customWidth="1"/>
    <col min="4" max="4" width="10.83203125" style="7" customWidth="1"/>
    <col min="5" max="16384" width="10.83203125" style="7"/>
  </cols>
  <sheetData>
    <row r="1" spans="1:11" x14ac:dyDescent="0.2">
      <c r="A1" s="6" t="s">
        <v>0</v>
      </c>
    </row>
    <row r="3" spans="1:11" x14ac:dyDescent="0.2">
      <c r="A3" s="6" t="s">
        <v>50</v>
      </c>
    </row>
    <row r="4" spans="1:11" x14ac:dyDescent="0.2">
      <c r="A4" s="7" t="s">
        <v>49</v>
      </c>
    </row>
    <row r="5" spans="1:11" x14ac:dyDescent="0.2">
      <c r="A5" s="7" t="s">
        <v>51</v>
      </c>
    </row>
    <row r="7" spans="1:11" x14ac:dyDescent="0.2">
      <c r="A7" s="6" t="s">
        <v>1</v>
      </c>
      <c r="B7" s="12" t="s">
        <v>2</v>
      </c>
    </row>
    <row r="9" spans="1:11" ht="19" thickBot="1" x14ac:dyDescent="0.25">
      <c r="A9" s="6" t="s">
        <v>3</v>
      </c>
      <c r="B9" s="10" t="s">
        <v>4</v>
      </c>
      <c r="C9" s="25" t="s">
        <v>27</v>
      </c>
      <c r="D9" s="25"/>
      <c r="E9" s="25"/>
      <c r="F9" s="25"/>
      <c r="G9" s="25"/>
      <c r="H9" s="25"/>
      <c r="I9" s="25"/>
      <c r="J9" s="25"/>
      <c r="K9" s="25"/>
    </row>
    <row r="10" spans="1:11" ht="58" customHeight="1" thickBot="1" x14ac:dyDescent="0.25">
      <c r="A10" s="20" t="s">
        <v>46</v>
      </c>
      <c r="B10" s="11" t="s">
        <v>31</v>
      </c>
      <c r="C10" s="22" t="str">
        <f>_xlfn.XLOOKUP(B10,'Feedback - need to hide'!$B$4:$B$10,'Feedback - need to hide'!$C$4:$C$10)</f>
        <v>You've indicated N/A at this present time. If your situation changes, please revisit this planner.</v>
      </c>
      <c r="D10" s="23"/>
      <c r="E10" s="23"/>
      <c r="F10" s="23"/>
      <c r="G10" s="23"/>
      <c r="H10" s="23"/>
      <c r="I10" s="23"/>
      <c r="J10" s="23"/>
      <c r="K10" s="24"/>
    </row>
    <row r="11" spans="1:11" ht="62.5" customHeight="1" thickBot="1" x14ac:dyDescent="0.25">
      <c r="A11" s="20" t="s">
        <v>45</v>
      </c>
      <c r="B11" s="11" t="s">
        <v>31</v>
      </c>
      <c r="C11" s="22" t="str">
        <f>_xlfn.XLOOKUP(B11,'Feedback - need to hide'!$B$11:$B$17,'Feedback - need to hide'!$C$11:$C$17)</f>
        <v>You've indicated N/A at this present time. If your situation changes, please revisit this planner.</v>
      </c>
      <c r="D11" s="23"/>
      <c r="E11" s="23"/>
      <c r="F11" s="23"/>
      <c r="G11" s="23"/>
      <c r="H11" s="23"/>
      <c r="I11" s="23"/>
      <c r="J11" s="23"/>
      <c r="K11" s="24"/>
    </row>
    <row r="12" spans="1:11" ht="52.5" customHeight="1" thickBot="1" x14ac:dyDescent="0.25">
      <c r="A12" s="20" t="s">
        <v>44</v>
      </c>
      <c r="B12" s="11" t="s">
        <v>31</v>
      </c>
      <c r="C12" s="22" t="str">
        <f>_xlfn.XLOOKUP(B12,'Feedback - need to hide'!$B$18:$B$24,'Feedback - need to hide'!$C$18:$C$24)</f>
        <v>You've indicated N/A at this present time. If your situation changes, please revisit this planner.</v>
      </c>
      <c r="D12" s="23"/>
      <c r="E12" s="23"/>
      <c r="F12" s="23"/>
      <c r="G12" s="23"/>
      <c r="H12" s="23"/>
      <c r="I12" s="23"/>
      <c r="J12" s="23"/>
      <c r="K12" s="24"/>
    </row>
    <row r="13" spans="1:11" ht="52.5" customHeight="1" thickBot="1" x14ac:dyDescent="0.25">
      <c r="A13" s="20" t="s">
        <v>47</v>
      </c>
      <c r="B13" s="11" t="s">
        <v>31</v>
      </c>
      <c r="C13" s="22" t="str">
        <f>_xlfn.XLOOKUP(B13,'Feedback - need to hide'!$B$25:$B$31,'Feedback - need to hide'!$C$25:$C$31)</f>
        <v>You've indicated N/A at this present time. If your situation changes, please revisit this planner.</v>
      </c>
      <c r="D13" s="23"/>
      <c r="E13" s="23"/>
      <c r="F13" s="23"/>
      <c r="G13" s="23"/>
      <c r="H13" s="23"/>
      <c r="I13" s="23"/>
      <c r="J13" s="23"/>
      <c r="K13" s="24"/>
    </row>
    <row r="14" spans="1:11" ht="52.5" customHeight="1" thickBot="1" x14ac:dyDescent="0.25">
      <c r="A14" s="20" t="s">
        <v>43</v>
      </c>
      <c r="B14" s="11" t="s">
        <v>31</v>
      </c>
      <c r="C14" s="22" t="str">
        <f>_xlfn.XLOOKUP(B14,'Feedback - need to hide'!$B$32:$B$38,'Feedback - need to hide'!$C$32:$C$38)</f>
        <v>You've indicated N/A at this present time. If your situation changes, please revisit this planner.</v>
      </c>
      <c r="D14" s="23"/>
      <c r="E14" s="23"/>
      <c r="F14" s="23"/>
      <c r="G14" s="23"/>
      <c r="H14" s="23"/>
      <c r="I14" s="23"/>
      <c r="J14" s="23"/>
      <c r="K14" s="24"/>
    </row>
    <row r="15" spans="1:11" ht="52.5" customHeight="1" thickBot="1" x14ac:dyDescent="0.25">
      <c r="A15" s="20" t="s">
        <v>42</v>
      </c>
      <c r="B15" s="11" t="s">
        <v>31</v>
      </c>
      <c r="C15" s="22" t="str">
        <f>_xlfn.XLOOKUP(B15,'Feedback - need to hide'!$B$39:$B$45,'Feedback - need to hide'!$C$39:$C$45)</f>
        <v>You've indicated N/A at this present time. If your situation changes, please revisit this planner.</v>
      </c>
      <c r="D15" s="23"/>
      <c r="E15" s="23"/>
      <c r="F15" s="23"/>
      <c r="G15" s="23"/>
      <c r="H15" s="23"/>
      <c r="I15" s="23"/>
      <c r="J15" s="23"/>
      <c r="K15" s="24"/>
    </row>
    <row r="16" spans="1:11" ht="52.5" customHeight="1" thickBot="1" x14ac:dyDescent="0.25">
      <c r="A16" s="20" t="s">
        <v>40</v>
      </c>
      <c r="B16" s="11" t="s">
        <v>31</v>
      </c>
      <c r="C16" s="22" t="str">
        <f>_xlfn.XLOOKUP(B16,'Feedback - need to hide'!$B$46:$B$52,'Feedback - need to hide'!$C$46:$C$52)</f>
        <v>You've indicated N/A at this present time. If your situation changes, please revisit this planner.</v>
      </c>
      <c r="D16" s="23"/>
      <c r="E16" s="23"/>
      <c r="F16" s="23"/>
      <c r="G16" s="23"/>
      <c r="H16" s="23"/>
      <c r="I16" s="23"/>
      <c r="J16" s="23"/>
      <c r="K16" s="24"/>
    </row>
    <row r="17" spans="1:11" ht="52.5" customHeight="1" thickBot="1" x14ac:dyDescent="0.25">
      <c r="A17" s="20" t="s">
        <v>41</v>
      </c>
      <c r="B17" s="11" t="s">
        <v>31</v>
      </c>
      <c r="C17" s="22" t="str">
        <f>_xlfn.XLOOKUP(B17,'Feedback - need to hide'!$B$53:$B$59,'Feedback - need to hide'!$C$53:$C$59)</f>
        <v>You've indicated N/A at this present time. If your situation changes, please revisit this planner.</v>
      </c>
      <c r="D17" s="23"/>
      <c r="E17" s="23"/>
      <c r="F17" s="23"/>
      <c r="G17" s="23"/>
      <c r="H17" s="23"/>
      <c r="I17" s="23"/>
      <c r="J17" s="23"/>
      <c r="K17" s="24"/>
    </row>
    <row r="19" spans="1:11" x14ac:dyDescent="0.2">
      <c r="A19" s="21" t="s">
        <v>100</v>
      </c>
      <c r="B19" s="26" t="s">
        <v>48</v>
      </c>
    </row>
    <row r="21" spans="1:11" x14ac:dyDescent="0.2">
      <c r="A21" s="6" t="s">
        <v>6</v>
      </c>
    </row>
    <row r="22" spans="1:11" x14ac:dyDescent="0.2">
      <c r="A22" s="8" t="s">
        <v>7</v>
      </c>
      <c r="B22" s="8" t="s">
        <v>8</v>
      </c>
      <c r="C22" s="8" t="s">
        <v>9</v>
      </c>
    </row>
    <row r="23" spans="1:11" ht="57" customHeight="1" x14ac:dyDescent="0.2">
      <c r="A23" s="17" t="s">
        <v>10</v>
      </c>
      <c r="B23" s="19" t="s">
        <v>11</v>
      </c>
      <c r="C23" s="20" t="s">
        <v>12</v>
      </c>
    </row>
    <row r="24" spans="1:11" ht="52.5" customHeight="1" x14ac:dyDescent="0.2">
      <c r="A24" s="16" t="s">
        <v>5</v>
      </c>
      <c r="B24" s="19" t="s">
        <v>13</v>
      </c>
      <c r="C24" s="20" t="s">
        <v>14</v>
      </c>
    </row>
    <row r="25" spans="1:11" ht="52.5" customHeight="1" x14ac:dyDescent="0.2">
      <c r="A25" s="15" t="s">
        <v>15</v>
      </c>
      <c r="B25" s="19" t="s">
        <v>16</v>
      </c>
      <c r="C25" s="20" t="s">
        <v>17</v>
      </c>
    </row>
    <row r="26" spans="1:11" ht="52.5" customHeight="1" x14ac:dyDescent="0.2">
      <c r="A26" s="14" t="s">
        <v>18</v>
      </c>
      <c r="B26" s="19" t="s">
        <v>19</v>
      </c>
      <c r="C26" s="20" t="s">
        <v>20</v>
      </c>
    </row>
    <row r="27" spans="1:11" ht="59" customHeight="1" x14ac:dyDescent="0.2">
      <c r="A27" s="13" t="s">
        <v>21</v>
      </c>
      <c r="B27" s="19" t="s">
        <v>22</v>
      </c>
      <c r="C27" s="20" t="s">
        <v>23</v>
      </c>
    </row>
    <row r="28" spans="1:11" ht="52.5" customHeight="1" x14ac:dyDescent="0.2">
      <c r="A28" s="18" t="s">
        <v>24</v>
      </c>
      <c r="B28" s="19" t="s">
        <v>25</v>
      </c>
      <c r="C28" s="20" t="s">
        <v>26</v>
      </c>
    </row>
    <row r="31" spans="1:11" x14ac:dyDescent="0.2">
      <c r="A31" s="9" t="s">
        <v>101</v>
      </c>
    </row>
  </sheetData>
  <sheetProtection sheet="1" objects="1" scenarios="1" selectLockedCells="1"/>
  <mergeCells count="9">
    <mergeCell ref="C14:K14"/>
    <mergeCell ref="C15:K15"/>
    <mergeCell ref="C16:K16"/>
    <mergeCell ref="C17:K17"/>
    <mergeCell ref="C9:K9"/>
    <mergeCell ref="C10:K10"/>
    <mergeCell ref="C11:K11"/>
    <mergeCell ref="C12:K12"/>
    <mergeCell ref="C13:K13"/>
  </mergeCells>
  <conditionalFormatting sqref="A23">
    <cfRule type="cellIs" dxfId="7" priority="7" operator="equal">
      <formula>"N/A"</formula>
    </cfRule>
  </conditionalFormatting>
  <conditionalFormatting sqref="B10:B17">
    <cfRule type="containsText" dxfId="6" priority="1" operator="containsText" text="Expert / role model">
      <formula>NOT(ISERROR(SEARCH("Expert / role model",B10)))</formula>
    </cfRule>
    <cfRule type="containsText" dxfId="5" priority="2" operator="containsText" text="Confident and consistent">
      <formula>NOT(ISERROR(SEARCH("Confident and consistent",B10)))</formula>
    </cfRule>
    <cfRule type="containsText" dxfId="4" priority="3" operator="containsText" text="Established practice">
      <formula>NOT(ISERROR(SEARCH("Established practice",B10)))</formula>
    </cfRule>
    <cfRule type="containsText" dxfId="3" priority="4" operator="containsText" text="Early development">
      <formula>NOT(ISERROR(SEARCH("Early development",B10)))</formula>
    </cfRule>
    <cfRule type="containsText" dxfId="2" priority="5" operator="containsText" text="Emerging awareness">
      <formula>NOT(ISERROR(SEARCH("Emerging awareness",B10)))</formula>
    </cfRule>
    <cfRule type="containsText" dxfId="1" priority="6" operator="containsText" text="Not yet started">
      <formula>NOT(ISERROR(SEARCH("Not yet started",B10)))</formula>
    </cfRule>
    <cfRule type="cellIs" dxfId="0" priority="8" operator="equal">
      <formula>"N/A"</formula>
    </cfRule>
  </conditionalFormatting>
  <dataValidations count="1">
    <dataValidation type="list" allowBlank="1" showInputMessage="1" showErrorMessage="1" sqref="A23 B10:B17" xr:uid="{00000000-0002-0000-0000-000000000000}">
      <formula1>"N/A, 0 – Not yet started, 1 – Emerging awareness, 2 – Early development, 3 – Established practice, 4 – Confident and consistent, 5 – Expert / role model"</formula1>
    </dataValidation>
  </dataValidations>
  <hyperlinks>
    <hyperlink ref="B19" r:id="rId1" xr:uid="{37A11CCB-5C6D-BD42-8D88-AA148C415B7B}"/>
  </hyperlinks>
  <pageMargins left="0.7" right="0.7" top="0.75" bottom="0.75" header="0.3" footer="0.3"/>
  <pageSetup paperSize="9"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C59"/>
  <sheetViews>
    <sheetView topLeftCell="A51" workbookViewId="0">
      <selection activeCell="C59" sqref="C59"/>
    </sheetView>
  </sheetViews>
  <sheetFormatPr baseColWidth="10" defaultColWidth="10.6640625" defaultRowHeight="16" x14ac:dyDescent="0.2"/>
  <cols>
    <col min="1" max="1" width="39.33203125" customWidth="1"/>
    <col min="2" max="2" width="43" customWidth="1"/>
    <col min="3" max="3" width="71.83203125" customWidth="1"/>
  </cols>
  <sheetData>
    <row r="3" spans="1:3" ht="21" customHeight="1" x14ac:dyDescent="0.2">
      <c r="A3" s="2" t="s">
        <v>28</v>
      </c>
      <c r="B3" s="3" t="s">
        <v>7</v>
      </c>
      <c r="C3" s="2" t="s">
        <v>29</v>
      </c>
    </row>
    <row r="4" spans="1:3" ht="34" x14ac:dyDescent="0.2">
      <c r="A4" s="4" t="s">
        <v>30</v>
      </c>
      <c r="B4" s="1" t="s">
        <v>31</v>
      </c>
      <c r="C4" s="4" t="s">
        <v>32</v>
      </c>
    </row>
    <row r="5" spans="1:3" ht="68" x14ac:dyDescent="0.2">
      <c r="A5" s="4" t="s">
        <v>30</v>
      </c>
      <c r="B5" s="1" t="s">
        <v>10</v>
      </c>
      <c r="C5" s="4" t="s">
        <v>52</v>
      </c>
    </row>
    <row r="6" spans="1:3" ht="102" x14ac:dyDescent="0.2">
      <c r="A6" s="4" t="s">
        <v>30</v>
      </c>
      <c r="B6" s="1" t="s">
        <v>5</v>
      </c>
      <c r="C6" s="4" t="s">
        <v>53</v>
      </c>
    </row>
    <row r="7" spans="1:3" ht="102" x14ac:dyDescent="0.2">
      <c r="A7" s="4" t="s">
        <v>30</v>
      </c>
      <c r="B7" s="1" t="s">
        <v>15</v>
      </c>
      <c r="C7" s="4" t="s">
        <v>54</v>
      </c>
    </row>
    <row r="8" spans="1:3" ht="85" x14ac:dyDescent="0.2">
      <c r="A8" s="4" t="s">
        <v>30</v>
      </c>
      <c r="B8" s="1" t="s">
        <v>18</v>
      </c>
      <c r="C8" s="4" t="s">
        <v>55</v>
      </c>
    </row>
    <row r="9" spans="1:3" ht="102" x14ac:dyDescent="0.2">
      <c r="A9" s="4" t="s">
        <v>30</v>
      </c>
      <c r="B9" s="1" t="s">
        <v>21</v>
      </c>
      <c r="C9" s="4" t="s">
        <v>56</v>
      </c>
    </row>
    <row r="10" spans="1:3" ht="85" x14ac:dyDescent="0.2">
      <c r="A10" s="4" t="s">
        <v>30</v>
      </c>
      <c r="B10" s="1" t="s">
        <v>24</v>
      </c>
      <c r="C10" s="4" t="s">
        <v>57</v>
      </c>
    </row>
    <row r="11" spans="1:3" ht="34" x14ac:dyDescent="0.2">
      <c r="A11" s="4" t="s">
        <v>33</v>
      </c>
      <c r="B11" s="1" t="s">
        <v>31</v>
      </c>
      <c r="C11" s="4" t="s">
        <v>32</v>
      </c>
    </row>
    <row r="12" spans="1:3" ht="85" x14ac:dyDescent="0.2">
      <c r="A12" s="4" t="s">
        <v>33</v>
      </c>
      <c r="B12" s="1" t="s">
        <v>10</v>
      </c>
      <c r="C12" s="4" t="s">
        <v>58</v>
      </c>
    </row>
    <row r="13" spans="1:3" ht="85" x14ac:dyDescent="0.2">
      <c r="A13" s="4" t="s">
        <v>33</v>
      </c>
      <c r="B13" s="1" t="s">
        <v>5</v>
      </c>
      <c r="C13" s="4" t="s">
        <v>59</v>
      </c>
    </row>
    <row r="14" spans="1:3" ht="102" x14ac:dyDescent="0.2">
      <c r="A14" s="4" t="s">
        <v>33</v>
      </c>
      <c r="B14" s="1" t="s">
        <v>15</v>
      </c>
      <c r="C14" s="4" t="s">
        <v>60</v>
      </c>
    </row>
    <row r="15" spans="1:3" ht="119" x14ac:dyDescent="0.2">
      <c r="A15" s="4" t="s">
        <v>33</v>
      </c>
      <c r="B15" s="1" t="s">
        <v>18</v>
      </c>
      <c r="C15" s="4" t="s">
        <v>61</v>
      </c>
    </row>
    <row r="16" spans="1:3" ht="119" x14ac:dyDescent="0.2">
      <c r="A16" s="4" t="s">
        <v>33</v>
      </c>
      <c r="B16" s="1" t="s">
        <v>21</v>
      </c>
      <c r="C16" s="4" t="s">
        <v>62</v>
      </c>
    </row>
    <row r="17" spans="1:3" ht="136" x14ac:dyDescent="0.2">
      <c r="A17" s="4" t="s">
        <v>33</v>
      </c>
      <c r="B17" s="1" t="s">
        <v>24</v>
      </c>
      <c r="C17" s="4" t="s">
        <v>63</v>
      </c>
    </row>
    <row r="18" spans="1:3" ht="34" x14ac:dyDescent="0.2">
      <c r="A18" s="4" t="s">
        <v>34</v>
      </c>
      <c r="B18" s="1" t="s">
        <v>31</v>
      </c>
      <c r="C18" s="4" t="s">
        <v>32</v>
      </c>
    </row>
    <row r="19" spans="1:3" ht="68" x14ac:dyDescent="0.2">
      <c r="A19" s="4" t="s">
        <v>34</v>
      </c>
      <c r="B19" s="1" t="s">
        <v>10</v>
      </c>
      <c r="C19" s="4" t="s">
        <v>64</v>
      </c>
    </row>
    <row r="20" spans="1:3" ht="102" x14ac:dyDescent="0.2">
      <c r="A20" s="4" t="s">
        <v>34</v>
      </c>
      <c r="B20" s="1" t="s">
        <v>5</v>
      </c>
      <c r="C20" s="4" t="s">
        <v>65</v>
      </c>
    </row>
    <row r="21" spans="1:3" ht="119" x14ac:dyDescent="0.2">
      <c r="A21" s="4" t="s">
        <v>34</v>
      </c>
      <c r="B21" s="1" t="s">
        <v>15</v>
      </c>
      <c r="C21" s="4" t="s">
        <v>66</v>
      </c>
    </row>
    <row r="22" spans="1:3" ht="85" x14ac:dyDescent="0.2">
      <c r="A22" s="4" t="s">
        <v>34</v>
      </c>
      <c r="B22" s="1" t="s">
        <v>18</v>
      </c>
      <c r="C22" s="4" t="s">
        <v>67</v>
      </c>
    </row>
    <row r="23" spans="1:3" ht="102" x14ac:dyDescent="0.2">
      <c r="A23" s="4" t="s">
        <v>34</v>
      </c>
      <c r="B23" s="1" t="s">
        <v>21</v>
      </c>
      <c r="C23" s="4" t="s">
        <v>68</v>
      </c>
    </row>
    <row r="24" spans="1:3" ht="68" x14ac:dyDescent="0.2">
      <c r="A24" s="4" t="s">
        <v>34</v>
      </c>
      <c r="B24" s="1" t="s">
        <v>24</v>
      </c>
      <c r="C24" s="4" t="s">
        <v>69</v>
      </c>
    </row>
    <row r="25" spans="1:3" ht="34" x14ac:dyDescent="0.2">
      <c r="A25" s="4" t="s">
        <v>35</v>
      </c>
      <c r="B25" s="1" t="s">
        <v>31</v>
      </c>
      <c r="C25" s="4" t="s">
        <v>32</v>
      </c>
    </row>
    <row r="26" spans="1:3" ht="68" x14ac:dyDescent="0.2">
      <c r="A26" s="4" t="s">
        <v>35</v>
      </c>
      <c r="B26" s="1" t="s">
        <v>10</v>
      </c>
      <c r="C26" s="4" t="s">
        <v>70</v>
      </c>
    </row>
    <row r="27" spans="1:3" ht="85" x14ac:dyDescent="0.2">
      <c r="A27" s="4" t="s">
        <v>35</v>
      </c>
      <c r="B27" s="1" t="s">
        <v>5</v>
      </c>
      <c r="C27" s="4" t="s">
        <v>71</v>
      </c>
    </row>
    <row r="28" spans="1:3" ht="119" x14ac:dyDescent="0.2">
      <c r="A28" s="4" t="s">
        <v>35</v>
      </c>
      <c r="B28" s="1" t="s">
        <v>15</v>
      </c>
      <c r="C28" s="4" t="s">
        <v>72</v>
      </c>
    </row>
    <row r="29" spans="1:3" ht="85" x14ac:dyDescent="0.2">
      <c r="A29" s="4" t="s">
        <v>35</v>
      </c>
      <c r="B29" s="1" t="s">
        <v>18</v>
      </c>
      <c r="C29" s="4" t="s">
        <v>73</v>
      </c>
    </row>
    <row r="30" spans="1:3" ht="102" x14ac:dyDescent="0.2">
      <c r="A30" s="4" t="s">
        <v>35</v>
      </c>
      <c r="B30" s="1" t="s">
        <v>21</v>
      </c>
      <c r="C30" s="4" t="s">
        <v>74</v>
      </c>
    </row>
    <row r="31" spans="1:3" ht="68" x14ac:dyDescent="0.2">
      <c r="A31" s="4" t="s">
        <v>35</v>
      </c>
      <c r="B31" s="1" t="s">
        <v>24</v>
      </c>
      <c r="C31" s="4" t="s">
        <v>75</v>
      </c>
    </row>
    <row r="32" spans="1:3" ht="34" x14ac:dyDescent="0.2">
      <c r="A32" s="4" t="s">
        <v>36</v>
      </c>
      <c r="B32" s="1" t="s">
        <v>31</v>
      </c>
      <c r="C32" s="4" t="s">
        <v>32</v>
      </c>
    </row>
    <row r="33" spans="1:3" ht="51" x14ac:dyDescent="0.2">
      <c r="A33" s="4" t="s">
        <v>36</v>
      </c>
      <c r="B33" s="1" t="s">
        <v>10</v>
      </c>
      <c r="C33" s="4" t="s">
        <v>76</v>
      </c>
    </row>
    <row r="34" spans="1:3" ht="68" x14ac:dyDescent="0.2">
      <c r="A34" s="4" t="s">
        <v>36</v>
      </c>
      <c r="B34" s="1" t="s">
        <v>5</v>
      </c>
      <c r="C34" s="4" t="s">
        <v>77</v>
      </c>
    </row>
    <row r="35" spans="1:3" ht="68" x14ac:dyDescent="0.2">
      <c r="A35" s="4" t="s">
        <v>36</v>
      </c>
      <c r="B35" s="1" t="s">
        <v>15</v>
      </c>
      <c r="C35" s="4" t="s">
        <v>78</v>
      </c>
    </row>
    <row r="36" spans="1:3" ht="85" x14ac:dyDescent="0.2">
      <c r="A36" s="4" t="s">
        <v>36</v>
      </c>
      <c r="B36" s="1" t="s">
        <v>18</v>
      </c>
      <c r="C36" s="4" t="s">
        <v>79</v>
      </c>
    </row>
    <row r="37" spans="1:3" ht="102" x14ac:dyDescent="0.2">
      <c r="A37" s="4" t="s">
        <v>36</v>
      </c>
      <c r="B37" s="1" t="s">
        <v>21</v>
      </c>
      <c r="C37" s="4" t="s">
        <v>80</v>
      </c>
    </row>
    <row r="38" spans="1:3" ht="85" x14ac:dyDescent="0.2">
      <c r="A38" s="4" t="s">
        <v>36</v>
      </c>
      <c r="B38" s="1" t="s">
        <v>24</v>
      </c>
      <c r="C38" s="4" t="s">
        <v>81</v>
      </c>
    </row>
    <row r="39" spans="1:3" ht="34" x14ac:dyDescent="0.2">
      <c r="A39" s="4" t="s">
        <v>37</v>
      </c>
      <c r="B39" s="1" t="s">
        <v>31</v>
      </c>
      <c r="C39" s="4" t="s">
        <v>32</v>
      </c>
    </row>
    <row r="40" spans="1:3" ht="51" x14ac:dyDescent="0.2">
      <c r="A40" s="4" t="s">
        <v>37</v>
      </c>
      <c r="B40" s="1" t="s">
        <v>10</v>
      </c>
      <c r="C40" s="4" t="s">
        <v>82</v>
      </c>
    </row>
    <row r="41" spans="1:3" ht="51" x14ac:dyDescent="0.2">
      <c r="A41" s="4" t="s">
        <v>37</v>
      </c>
      <c r="B41" s="1" t="s">
        <v>5</v>
      </c>
      <c r="C41" s="4" t="s">
        <v>83</v>
      </c>
    </row>
    <row r="42" spans="1:3" ht="85" x14ac:dyDescent="0.2">
      <c r="A42" s="4" t="s">
        <v>37</v>
      </c>
      <c r="B42" s="1" t="s">
        <v>15</v>
      </c>
      <c r="C42" s="4" t="s">
        <v>84</v>
      </c>
    </row>
    <row r="43" spans="1:3" ht="68" x14ac:dyDescent="0.2">
      <c r="A43" s="4" t="s">
        <v>37</v>
      </c>
      <c r="B43" s="1" t="s">
        <v>18</v>
      </c>
      <c r="C43" s="4" t="s">
        <v>85</v>
      </c>
    </row>
    <row r="44" spans="1:3" ht="102" x14ac:dyDescent="0.2">
      <c r="A44" s="4" t="s">
        <v>37</v>
      </c>
      <c r="B44" s="1" t="s">
        <v>21</v>
      </c>
      <c r="C44" s="4" t="s">
        <v>86</v>
      </c>
    </row>
    <row r="45" spans="1:3" ht="68" x14ac:dyDescent="0.2">
      <c r="A45" s="4" t="s">
        <v>37</v>
      </c>
      <c r="B45" s="1" t="s">
        <v>24</v>
      </c>
      <c r="C45" s="4" t="s">
        <v>87</v>
      </c>
    </row>
    <row r="46" spans="1:3" ht="34" x14ac:dyDescent="0.2">
      <c r="A46" s="4" t="s">
        <v>38</v>
      </c>
      <c r="B46" s="1" t="s">
        <v>31</v>
      </c>
      <c r="C46" s="4" t="s">
        <v>32</v>
      </c>
    </row>
    <row r="47" spans="1:3" ht="51" x14ac:dyDescent="0.2">
      <c r="A47" s="4" t="s">
        <v>38</v>
      </c>
      <c r="B47" s="1" t="s">
        <v>10</v>
      </c>
      <c r="C47" s="4" t="s">
        <v>88</v>
      </c>
    </row>
    <row r="48" spans="1:3" ht="68" x14ac:dyDescent="0.2">
      <c r="A48" s="4" t="s">
        <v>38</v>
      </c>
      <c r="B48" s="1" t="s">
        <v>5</v>
      </c>
      <c r="C48" s="4" t="s">
        <v>89</v>
      </c>
    </row>
    <row r="49" spans="1:3" ht="102" x14ac:dyDescent="0.2">
      <c r="A49" s="4" t="s">
        <v>38</v>
      </c>
      <c r="B49" s="1" t="s">
        <v>15</v>
      </c>
      <c r="C49" s="4" t="s">
        <v>90</v>
      </c>
    </row>
    <row r="50" spans="1:3" ht="119" x14ac:dyDescent="0.2">
      <c r="A50" s="4" t="s">
        <v>38</v>
      </c>
      <c r="B50" s="1" t="s">
        <v>18</v>
      </c>
      <c r="C50" s="4" t="s">
        <v>91</v>
      </c>
    </row>
    <row r="51" spans="1:3" ht="102" x14ac:dyDescent="0.2">
      <c r="A51" s="4" t="s">
        <v>38</v>
      </c>
      <c r="B51" s="1" t="s">
        <v>21</v>
      </c>
      <c r="C51" s="4" t="s">
        <v>92</v>
      </c>
    </row>
    <row r="52" spans="1:3" ht="68" x14ac:dyDescent="0.2">
      <c r="A52" s="5" t="s">
        <v>38</v>
      </c>
      <c r="B52" s="1" t="s">
        <v>24</v>
      </c>
      <c r="C52" s="5" t="s">
        <v>93</v>
      </c>
    </row>
    <row r="53" spans="1:3" ht="34" x14ac:dyDescent="0.2">
      <c r="A53" s="4" t="s">
        <v>39</v>
      </c>
      <c r="B53" s="1" t="s">
        <v>31</v>
      </c>
      <c r="C53" s="5" t="s">
        <v>32</v>
      </c>
    </row>
    <row r="54" spans="1:3" ht="51" x14ac:dyDescent="0.2">
      <c r="A54" s="4" t="s">
        <v>39</v>
      </c>
      <c r="B54" s="1" t="s">
        <v>10</v>
      </c>
      <c r="C54" s="4" t="s">
        <v>94</v>
      </c>
    </row>
    <row r="55" spans="1:3" ht="85" x14ac:dyDescent="0.2">
      <c r="A55" s="4" t="s">
        <v>39</v>
      </c>
      <c r="B55" s="1" t="s">
        <v>5</v>
      </c>
      <c r="C55" s="4" t="s">
        <v>95</v>
      </c>
    </row>
    <row r="56" spans="1:3" ht="85" x14ac:dyDescent="0.2">
      <c r="A56" s="4" t="s">
        <v>39</v>
      </c>
      <c r="B56" s="1" t="s">
        <v>15</v>
      </c>
      <c r="C56" s="4" t="s">
        <v>96</v>
      </c>
    </row>
    <row r="57" spans="1:3" ht="85" x14ac:dyDescent="0.2">
      <c r="A57" s="4" t="s">
        <v>39</v>
      </c>
      <c r="B57" s="1" t="s">
        <v>18</v>
      </c>
      <c r="C57" s="4" t="s">
        <v>97</v>
      </c>
    </row>
    <row r="58" spans="1:3" ht="85" x14ac:dyDescent="0.2">
      <c r="A58" s="4" t="s">
        <v>39</v>
      </c>
      <c r="B58" s="1" t="s">
        <v>21</v>
      </c>
      <c r="C58" s="4" t="s">
        <v>98</v>
      </c>
    </row>
    <row r="59" spans="1:3" ht="51" x14ac:dyDescent="0.2">
      <c r="A59" s="4" t="s">
        <v>39</v>
      </c>
      <c r="B59" s="1" t="s">
        <v>24</v>
      </c>
      <c r="C59" s="4" t="s">
        <v>99</v>
      </c>
    </row>
  </sheetData>
  <sheetProtection selectLockedCells="1" selectUnlockedCells="1"/>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B7717B116CB0458FBBE0A0DE0182DD" ma:contentTypeVersion="13" ma:contentTypeDescription="Create a new document." ma:contentTypeScope="" ma:versionID="ce0553dddd25d99b22cfbc3590afeb1a">
  <xsd:schema xmlns:xsd="http://www.w3.org/2001/XMLSchema" xmlns:xs="http://www.w3.org/2001/XMLSchema" xmlns:p="http://schemas.microsoft.com/office/2006/metadata/properties" xmlns:ns2="4c7d02dd-d8f6-4ac9-bd74-b11e6dbbf829" xmlns:ns3="e23bd75c-2c0f-42ec-881a-8c8145746009" targetNamespace="http://schemas.microsoft.com/office/2006/metadata/properties" ma:root="true" ma:fieldsID="c216a21d9ec43ded0ea9f5496cf36e2c" ns2:_="" ns3:_="">
    <xsd:import namespace="4c7d02dd-d8f6-4ac9-bd74-b11e6dbbf829"/>
    <xsd:import namespace="e23bd75c-2c0f-42ec-881a-8c814574600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7d02dd-d8f6-4ac9-bd74-b11e6dbbf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407c16c-d400-4155-af4b-d0582c07d429"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3bd75c-2c0f-42ec-881a-8c814574600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ee8a2b1-86da-4118-9ec0-6d7b842742b1}" ma:internalName="TaxCatchAll" ma:showField="CatchAllData" ma:web="e23bd75c-2c0f-42ec-881a-8c81457460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c7d02dd-d8f6-4ac9-bd74-b11e6dbbf829">
      <Terms xmlns="http://schemas.microsoft.com/office/infopath/2007/PartnerControls"/>
    </lcf76f155ced4ddcb4097134ff3c332f>
    <TaxCatchAll xmlns="e23bd75c-2c0f-42ec-881a-8c8145746009" xsi:nil="true"/>
  </documentManagement>
</p:properties>
</file>

<file path=customXml/itemProps1.xml><?xml version="1.0" encoding="utf-8"?>
<ds:datastoreItem xmlns:ds="http://schemas.openxmlformats.org/officeDocument/2006/customXml" ds:itemID="{E33E810E-63B6-4F40-9A82-38B4225DD9FE}"/>
</file>

<file path=customXml/itemProps2.xml><?xml version="1.0" encoding="utf-8"?>
<ds:datastoreItem xmlns:ds="http://schemas.openxmlformats.org/officeDocument/2006/customXml" ds:itemID="{B3BED2F8-F732-44B1-8525-797E52B34987}"/>
</file>

<file path=customXml/itemProps3.xml><?xml version="1.0" encoding="utf-8"?>
<ds:datastoreItem xmlns:ds="http://schemas.openxmlformats.org/officeDocument/2006/customXml" ds:itemID="{662CE4BB-D12C-4FF9-8E8B-11CB93D77043}"/>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Rate your competence</vt:lpstr>
      <vt:lpstr>Feedback - need to hide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roy ballam</dc:creator>
  <cp:lastModifiedBy>roy ballam</cp:lastModifiedBy>
  <dcterms:created xsi:type="dcterms:W3CDTF">2025-08-18T08:32:53Z</dcterms:created>
  <dcterms:modified xsi:type="dcterms:W3CDTF">2026-04-01T13:24:15Z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0x0101008BB7717B116CB0458FBBE0A0DE0182DD</vt:lpwstr>
  </property>
</Properties>
</file>